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1c77e00fced653/文档/"/>
    </mc:Choice>
  </mc:AlternateContent>
  <xr:revisionPtr revIDLastSave="103" documentId="8_{C2219374-7579-4F80-9391-8473D1BF4956}" xr6:coauthVersionLast="47" xr6:coauthVersionMax="47" xr10:uidLastSave="{2E196B6D-2333-4E40-A5C0-71F587C43CEA}"/>
  <bookViews>
    <workbookView xWindow="348" yWindow="720" windowWidth="23040" windowHeight="12204" activeTab="1" xr2:uid="{E5AC9E21-0844-44BD-9783-5DC1D9E95AA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<sst xmlns="http://schemas.openxmlformats.org/spreadsheetml/2006/main" count="37" uniqueCount="31">
  <si>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name</t>
    <phoneticPr fontId="1" type="noConversion"/>
  </si>
  <si>
    <t>description</t>
    <phoneticPr fontId="1" type="noConversion"/>
  </si>
  <si>
    <t>confusion_matrix_of_svm.pdf</t>
    <phoneticPr fontId="1" type="noConversion"/>
  </si>
  <si>
    <t>confusion_matrix_of_svm_of_common2_cor.pdf</t>
  </si>
  <si>
    <t>confusion_matrix_of_svm_of_common3_cor.pdf</t>
  </si>
  <si>
    <t>confusion_matrix_of_svm_of_common2_3_cor.pdf</t>
  </si>
  <si>
    <t>confusion_matrix_of_svm_of_common2of4_cor.pdf</t>
  </si>
  <si>
    <t>confusion_matrix_of_svm_of_common3of4_cor.pdf</t>
  </si>
  <si>
    <t>confusion_matrix_of_svm_of_common2or3of4_cor.pdf</t>
  </si>
  <si>
    <t>4种相关系数各自筛选，SVM分类的5折交叉验证混淆矩阵</t>
    <phoneticPr fontId="1" type="noConversion"/>
  </si>
  <si>
    <t>4种相关系数各自筛选，然后选择出现2次的相关系数，4组系数各自做SVM分类，交叉验证的混淆矩阵</t>
    <phoneticPr fontId="1" type="noConversion"/>
  </si>
  <si>
    <t>4种相关系数各自筛选，然后选择出现3次的相关系数，4组系数各自做SVM分类，交叉验证的混淆矩阵</t>
    <phoneticPr fontId="1" type="noConversion"/>
  </si>
  <si>
    <t>4种相关系数各自筛选，然后选择出现2或3次的相关系数，4组系数各自做SVM分类，交叉验证的混淆矩阵</t>
    <phoneticPr fontId="1" type="noConversion"/>
  </si>
  <si>
    <t>4种相关系数各自筛选，然后选择出现2次的相关系数，4组系数再拼接起来，做一次SVM分类，交叉验证的混淆矩阵</t>
    <phoneticPr fontId="1" type="noConversion"/>
  </si>
  <si>
    <t>4种相关系数各自筛选，然后选择出现3次的相关系数，4组系数再拼接起来，做一次SVM分类，交叉验证的混淆矩阵</t>
    <phoneticPr fontId="1" type="noConversion"/>
  </si>
  <si>
    <t>4种相关系数各自筛选，然后选择出现2或3次的相关系数，4组系数再拼接起来，做一次SVM分类，交叉验证的混淆矩阵</t>
    <phoneticPr fontId="1" type="noConversion"/>
  </si>
  <si>
    <t>confusion_matrix_of_svm_of_common2_cor_no_filter_self_p.pdf</t>
  </si>
  <si>
    <t>confusion_matrix_of_svm_of_common3_cor_no_filter_self_p.pdf</t>
    <phoneticPr fontId="1" type="noConversion"/>
  </si>
  <si>
    <t>confusion_matrix_of_svm_of_common2——3_cor_no_filter_self_p.pdf</t>
    <phoneticPr fontId="1" type="noConversion"/>
  </si>
  <si>
    <t>4种相关系数各自筛选，然后选择出现2次的相关系数，4组系数各自做SVM分类，交叉验证的混淆矩阵（不做三类与某相关系数的p值验证）</t>
    <phoneticPr fontId="1" type="noConversion"/>
  </si>
  <si>
    <t>4种相关系数各自筛选，然后选择出现3次的相关系数，4组系数各自做SVM分类，交叉验证的混淆矩阵（不做三类与某相关系数的p值验证）</t>
    <phoneticPr fontId="1" type="noConversion"/>
  </si>
  <si>
    <t>4种相关系数各自筛选，然后选择出现2或3次的相关系数，4组系数各自做SVM分类，交叉验证的混淆矩阵（不做三类与某相关系数的p值验证）</t>
    <phoneticPr fontId="1" type="noConversion"/>
  </si>
  <si>
    <t>pearson</t>
    <phoneticPr fontId="1" type="noConversion"/>
  </si>
  <si>
    <t>spearman</t>
    <phoneticPr fontId="1" type="noConversion"/>
  </si>
  <si>
    <t>mic</t>
    <phoneticPr fontId="1" type="noConversion"/>
  </si>
  <si>
    <t>distance</t>
    <phoneticPr fontId="1" type="noConversion"/>
  </si>
  <si>
    <t>2+3</t>
    <phoneticPr fontId="1" type="noConversion"/>
  </si>
  <si>
    <t>•四组相关系数中符合2组或3组</t>
  </si>
  <si>
    <t>•四组相关系数中符合2组或3组（但不筛选各自的三组间p值，也就是每组系数选择出来的特征都是相同的）</t>
    <phoneticPr fontId="1" type="noConversion"/>
  </si>
  <si>
    <t>no filter p</t>
    <phoneticPr fontId="1" type="noConversion"/>
  </si>
  <si>
    <t>filter 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</si>
</sst>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8E75A-FC19-4BE3-B10D-EC0FBF6D7223}">
  <dimension ref="B1:C14"/>
  <sheetViews>
    <sheetView topLeftCell="A13" workbookViewId="0">
      <selection activeCell="B23" sqref="B23"/>
    </sheetView>
  </sheetViews>
  <sheetFormatPr defaultRowHeight="13.8" x14ac:dyDescent="0.25"/>
  <cols>
    <col min="2" max="2" width="59.77734375" customWidth="1"/>
    <col min="3" max="3" width="26.6640625" customWidth="1"/>
  </cols>
  <sheetData>
    <row r="1" spans="2:3" x14ac:dyDescent="0.25">
      <c r="B1" t="s">
        <v>0</v>
      </c>
      <c r="C1" t="s">
        <v>1</v>
      </c>
    </row>
    <row r="2" spans="2:3" x14ac:dyDescent="0.25">
      <c r="B2" t="s">
        <v>2</v>
      </c>
      <c r="C2" t="s">
        <v>9</v>
      </c>
    </row>
    <row r="4" spans="2:3" x14ac:dyDescent="0.25">
      <c r="B4" t="s">
        <v>3</v>
      </c>
      <c r="C4" t="s">
        <v>10</v>
      </c>
    </row>
    <row r="5" spans="2:3" x14ac:dyDescent="0.25">
      <c r="B5" t="s">
        <v>4</v>
      </c>
      <c r="C5" t="s">
        <v>11</v>
      </c>
    </row>
    <row r="6" spans="2:3" x14ac:dyDescent="0.25">
      <c r="B6" t="s">
        <v>5</v>
      </c>
      <c r="C6" t="s">
        <v>12</v>
      </c>
    </row>
    <row r="8" spans="2:3" x14ac:dyDescent="0.25">
      <c r="B8" t="s">
        <v>6</v>
      </c>
      <c r="C8" t="s">
        <v>13</v>
      </c>
    </row>
    <row r="9" spans="2:3" x14ac:dyDescent="0.25">
      <c r="B9" t="s">
        <v>7</v>
      </c>
      <c r="C9" t="s">
        <v>14</v>
      </c>
    </row>
    <row r="10" spans="2:3" x14ac:dyDescent="0.25">
      <c r="B10" t="s">
        <v>8</v>
      </c>
      <c r="C10" t="s">
        <v>15</v>
      </c>
    </row>
    <row r="12" spans="2:3" x14ac:dyDescent="0.25">
      <c r="B12" t="s">
        <v>16</v>
      </c>
      <c r="C12" t="s">
        <v>19</v>
      </c>
    </row>
    <row r="13" spans="2:3" x14ac:dyDescent="0.25">
      <c r="B13" t="s">
        <v>17</v>
      </c>
      <c r="C13" t="s">
        <v>20</v>
      </c>
    </row>
    <row r="14" spans="2:3" x14ac:dyDescent="0.25">
      <c r="B14" t="s">
        <v>18</v>
      </c>
      <c r="C14" t="s">
        <v>21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D6E1E-4CB2-4C7D-8F96-3773AF0B5A9E}">
  <dimension ref="A1:J10"/>
  <sheetViews>
    <sheetView tabSelected="1" workbookViewId="0">
      <selection activeCell="D10" sqref="A8:D10"/>
    </sheetView>
  </sheetViews>
  <sheetFormatPr defaultRowHeight="13.8" x14ac:dyDescent="0.25"/>
  <sheetData>
    <row r="1" spans="1:10" ht="28.2" customHeight="1" x14ac:dyDescent="0.25">
      <c r="A1" s="1"/>
      <c r="B1" s="3">
        <v>2</v>
      </c>
      <c r="C1" s="2">
        <v>3</v>
      </c>
      <c r="D1" s="2" t="s">
        <v>26</v>
      </c>
      <c r="G1" s="1"/>
      <c r="H1" s="3">
        <v>2</v>
      </c>
      <c r="I1" s="2">
        <v>3</v>
      </c>
      <c r="J1" s="2" t="s">
        <v>26</v>
      </c>
    </row>
    <row r="2" spans="1:10" ht="28.2" customHeight="1" x14ac:dyDescent="0.25">
      <c r="A2" s="1" t="s">
        <v>22</v>
      </c>
      <c r="B2">
        <v>65.290000000000006</v>
      </c>
      <c r="C2">
        <v>58.82</v>
      </c>
      <c r="D2">
        <v>66.47</v>
      </c>
      <c r="G2" s="1" t="s">
        <v>22</v>
      </c>
      <c r="H2">
        <v>64.12</v>
      </c>
      <c r="I2">
        <v>58.82</v>
      </c>
      <c r="J2">
        <v>61.76</v>
      </c>
    </row>
    <row r="3" spans="1:10" ht="28.2" customHeight="1" x14ac:dyDescent="0.25">
      <c r="A3" s="1" t="s">
        <v>23</v>
      </c>
      <c r="B3">
        <v>66.47</v>
      </c>
      <c r="C3">
        <v>55.88</v>
      </c>
      <c r="D3">
        <v>67.06</v>
      </c>
      <c r="G3" s="1" t="s">
        <v>23</v>
      </c>
      <c r="H3">
        <v>70.59</v>
      </c>
      <c r="I3">
        <v>55.88</v>
      </c>
      <c r="J3">
        <v>69.41</v>
      </c>
    </row>
    <row r="4" spans="1:10" ht="28.2" customHeight="1" x14ac:dyDescent="0.25">
      <c r="A4" s="1" t="s">
        <v>24</v>
      </c>
      <c r="B4">
        <v>57.65</v>
      </c>
      <c r="C4">
        <v>48.24</v>
      </c>
      <c r="D4">
        <v>61.76</v>
      </c>
      <c r="G4" s="1" t="s">
        <v>24</v>
      </c>
      <c r="H4">
        <v>51.18</v>
      </c>
      <c r="I4">
        <v>48.24</v>
      </c>
      <c r="J4">
        <v>50.59</v>
      </c>
    </row>
    <row r="5" spans="1:10" ht="28.2" customHeight="1" x14ac:dyDescent="0.25">
      <c r="A5" s="1" t="s">
        <v>25</v>
      </c>
      <c r="B5">
        <v>59.41</v>
      </c>
      <c r="C5">
        <v>54.71</v>
      </c>
      <c r="D5">
        <v>64.12</v>
      </c>
      <c r="G5" s="1" t="s">
        <v>25</v>
      </c>
      <c r="H5">
        <v>52.94</v>
      </c>
      <c r="I5">
        <v>56.47</v>
      </c>
      <c r="J5">
        <v>54.71</v>
      </c>
    </row>
    <row r="6" spans="1:10" x14ac:dyDescent="0.25">
      <c r="A6" t="s">
        <v>27</v>
      </c>
      <c r="G6" t="s">
        <v>28</v>
      </c>
    </row>
    <row r="8" spans="1:10" ht="27.6" customHeight="1" x14ac:dyDescent="0.25">
      <c r="A8" s="1"/>
      <c r="B8" s="3">
        <v>2</v>
      </c>
      <c r="C8" s="2">
        <v>3</v>
      </c>
      <c r="D8" s="2" t="s">
        <v>26</v>
      </c>
    </row>
    <row r="9" spans="1:10" ht="27.6" customHeight="1" x14ac:dyDescent="0.25">
      <c r="A9" s="1" t="s">
        <v>30</v>
      </c>
      <c r="B9">
        <v>76.47</v>
      </c>
      <c r="C9">
        <v>57.06</v>
      </c>
      <c r="D9">
        <v>72.94</v>
      </c>
    </row>
    <row r="10" spans="1:10" ht="27.6" customHeight="1" x14ac:dyDescent="0.25">
      <c r="A10" s="1" t="s">
        <v>29</v>
      </c>
      <c r="B10">
        <v>71.180000000000007</v>
      </c>
      <c r="C10">
        <v>55.29</v>
      </c>
      <c r="D10">
        <v>70.59</v>
      </c>
    </row>
  </sheetData>
  <phoneticPr fontId="1" type="noConversion"/>
  <conditionalFormatting sqref="B2:D5">
    <cfRule type="colorScale" priority="3">
      <colorScale>
        <cfvo type="min"/>
        <cfvo type="max"/>
        <color theme="9" tint="0.59999389629810485"/>
        <color rgb="FF00B050"/>
      </colorScale>
    </cfRule>
  </conditionalFormatting>
  <conditionalFormatting sqref="H2:J5">
    <cfRule type="colorScale" priority="2">
      <colorScale>
        <cfvo type="min"/>
        <cfvo type="max"/>
        <color theme="9" tint="0.59999389629810485"/>
        <color rgb="FF00B050"/>
      </colorScale>
    </cfRule>
  </conditionalFormatting>
  <conditionalFormatting sqref="B9:D10">
    <cfRule type="colorScale" priority="1">
      <colorScale>
        <cfvo type="min"/>
        <cfvo type="max"/>
        <color theme="9" tint="0.59999389629810485"/>
        <color rgb="FF00B050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许荣仁</dc:creator>
  <cp:lastModifiedBy>许 荣仁</cp:lastModifiedBy>
  <dcterms:created xsi:type="dcterms:W3CDTF">2023-02-17T12:48:13Z</dcterms:created>
  <dcterms:modified xsi:type="dcterms:W3CDTF">2023-02-18T12:33:22Z</dcterms:modified>
</cp:coreProperties>
</file>